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for rekha to add chools logo\Lean Six Sigma - Lean templates &amp; calculators toolkit\"/>
    </mc:Choice>
  </mc:AlternateContent>
  <bookViews>
    <workbookView xWindow="480" yWindow="390" windowWidth="9255" windowHeight="7410"/>
  </bookViews>
  <sheets>
    <sheet name="Sheet1" sheetId="1" r:id="rId1"/>
  </sheets>
  <definedNames>
    <definedName name="_xlnm.Print_Area" localSheetId="0">Sheet1!$A$1:$L$47</definedName>
  </definedNames>
  <calcPr calcId="124519"/>
</workbook>
</file>

<file path=xl/sharedStrings.xml><?xml version="1.0" encoding="utf-8"?>
<sst xmlns="http://schemas.openxmlformats.org/spreadsheetml/2006/main" count="47" uniqueCount="47">
  <si>
    <t>Coin Pocket Attach</t>
  </si>
  <si>
    <t>Facing Attach to pocket lining</t>
  </si>
  <si>
    <t>Cut Pkt Bag after Flatlock</t>
  </si>
  <si>
    <t>Pkt Bag attach to front</t>
  </si>
  <si>
    <t>Scoop Pkt top stitch</t>
  </si>
  <si>
    <t>Close pkt bag</t>
  </si>
  <si>
    <t>Turn &amp; Topstitch pkt bag</t>
  </si>
  <si>
    <t>Stay Stitch pkt bag</t>
  </si>
  <si>
    <t>Sew Keyhole Button Fly</t>
  </si>
  <si>
    <t>Attach &amp; Topstitch Fly</t>
  </si>
  <si>
    <t>Staystitch Keyhole Fly</t>
  </si>
  <si>
    <t>J Mark</t>
  </si>
  <si>
    <t>Sew J Stitch &amp; Distance stitch</t>
  </si>
  <si>
    <t>Serge Left Fly &amp; right fly</t>
  </si>
  <si>
    <t>Attach Right Fly &amp; top stitch right fly</t>
  </si>
  <si>
    <t>Join Frot Rise</t>
  </si>
  <si>
    <t>Attach labels at Front panels &amp; Attach WO Labels at Front Panels</t>
  </si>
  <si>
    <t>Attach Yok to Back</t>
  </si>
  <si>
    <t>Join Backrise</t>
  </si>
  <si>
    <t>Mark for Back Pocket Attaching &amp; Cord Stitch</t>
  </si>
  <si>
    <t>Match Back Pkt &amp; Trim Pkt</t>
  </si>
  <si>
    <t>Crease back Pkts</t>
  </si>
  <si>
    <t>Back Pkt Attach</t>
  </si>
  <si>
    <t>Mark Back Pkt Topstitch &amp; Back Pkt Topstitch</t>
  </si>
  <si>
    <t>Front/Back Setting &amp; Waistband Tagging</t>
  </si>
  <si>
    <t>W/B Lable Marking &amp; Sewing</t>
  </si>
  <si>
    <t>Join Inseam</t>
  </si>
  <si>
    <t>Serge Sideseams (3T)</t>
  </si>
  <si>
    <t xml:space="preserve">Join Sideseams </t>
  </si>
  <si>
    <t>Cord Stitch at Sideseam</t>
  </si>
  <si>
    <t>Mark for W/B</t>
  </si>
  <si>
    <t>Mark for Yoke &amp; Front</t>
  </si>
  <si>
    <t>Gathering Stitch at W/B</t>
  </si>
  <si>
    <t>Attach W/B (2 pcs.)</t>
  </si>
  <si>
    <t>W/B check and trim</t>
  </si>
  <si>
    <t>Rip Chainstitch at W/B ends</t>
  </si>
  <si>
    <t>W/B close- inside and mark</t>
  </si>
  <si>
    <t>W/B close- topside</t>
  </si>
  <si>
    <t>Attach Loops (5 Loops)</t>
  </si>
  <si>
    <t>Bartack (10 Nos.)</t>
  </si>
  <si>
    <t>Bottom Folding</t>
  </si>
  <si>
    <t>Keyhole at W/B</t>
  </si>
  <si>
    <t>Sew Dummy Stitch</t>
  </si>
  <si>
    <t>Trimming &amp; Sticker Removing</t>
  </si>
  <si>
    <t>OPERATION</t>
  </si>
  <si>
    <t>OCT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</si>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</sst>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1"/>
  </cellXfs>
  <cellStyles count="2">
    <cellStyle name="Hyperlink" xfId="1" builtinId="8"/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35127685867534"/>
          <c:y val="1.6471038286206132E-2"/>
          <c:w val="0.79260929483239417"/>
          <c:h val="0.42772822425536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OCT</c:v>
                </c:pt>
              </c:strCache>
            </c:strRef>
          </c:tx>
          <c:invertIfNegative val="0"/>
          <c:cat>
            <c:strRef>
              <c:f>Sheet1!$A$4:$A$17</c:f>
              <c:strCache>
                <c:ptCount val="14"/>
                <c:pt idx="0">
                  <c:v>Serge Left Fly &amp; right fly</c:v>
                </c:pt>
                <c:pt idx="1">
                  <c:v>Coin Pocket Attach</c:v>
                </c:pt>
                <c:pt idx="2">
                  <c:v>Facing Attach to pocket lining</c:v>
                </c:pt>
                <c:pt idx="3">
                  <c:v>Cut Pkt Bag after Flatlock</c:v>
                </c:pt>
                <c:pt idx="4">
                  <c:v>Pkt Bag attach to front</c:v>
                </c:pt>
                <c:pt idx="5">
                  <c:v>Scoop Pkt top stitch</c:v>
                </c:pt>
                <c:pt idx="6">
                  <c:v>Close pkt bag</c:v>
                </c:pt>
                <c:pt idx="7">
                  <c:v>Turn &amp; Topstitch pkt bag</c:v>
                </c:pt>
                <c:pt idx="8">
                  <c:v>Stay Stitch pkt bag</c:v>
                </c:pt>
                <c:pt idx="9">
                  <c:v>Sew Keyhole Button Fly</c:v>
                </c:pt>
                <c:pt idx="10">
                  <c:v>Attach &amp; Topstitch Fly</c:v>
                </c:pt>
                <c:pt idx="11">
                  <c:v>Staystitch Keyhole Fly</c:v>
                </c:pt>
                <c:pt idx="12">
                  <c:v>J Mark</c:v>
                </c:pt>
                <c:pt idx="13">
                  <c:v>Sew J Stitch &amp; Distance stitch</c:v>
                </c:pt>
              </c:strCache>
            </c:strRef>
          </c:cat>
          <c:val>
            <c:numRef>
              <c:f>Sheet1!$B$4:$B$17</c:f>
              <c:numCache>
                <c:formatCode>0.00</c:formatCode>
                <c:ptCount val="14"/>
                <c:pt idx="0" formatCode="General">
                  <c:v>45.7</c:v>
                </c:pt>
                <c:pt idx="1">
                  <c:v>40.866666666666667</c:v>
                </c:pt>
                <c:pt idx="2">
                  <c:v>8.1666666666666661</c:v>
                </c:pt>
                <c:pt idx="3">
                  <c:v>3.0666666666666664</c:v>
                </c:pt>
                <c:pt idx="4">
                  <c:v>35.666666666666671</c:v>
                </c:pt>
                <c:pt idx="5">
                  <c:v>29.933333333333334</c:v>
                </c:pt>
                <c:pt idx="6">
                  <c:v>33.299999999999997</c:v>
                </c:pt>
                <c:pt idx="7">
                  <c:v>63.7</c:v>
                </c:pt>
                <c:pt idx="8">
                  <c:v>38.166666666666671</c:v>
                </c:pt>
                <c:pt idx="9">
                  <c:v>27.599999999999998</c:v>
                </c:pt>
                <c:pt idx="10">
                  <c:v>40.949999999999996</c:v>
                </c:pt>
                <c:pt idx="11">
                  <c:v>19.366666666666667</c:v>
                </c:pt>
                <c:pt idx="12">
                  <c:v>17.833333333333332</c:v>
                </c:pt>
                <c:pt idx="13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6-47CA-AAF6-05C8A1CE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4416"/>
        <c:axId val="161026048"/>
      </c:barChart>
      <c:catAx>
        <c:axId val="67164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1026048"/>
        <c:crosses val="autoZero"/>
        <c:auto val="1"/>
        <c:lblAlgn val="ctr"/>
        <c:lblOffset val="100"/>
        <c:noMultiLvlLbl val="0"/>
      </c:catAx>
      <c:valAx>
        <c:axId val="161026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16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10</xdr:row>
      <xdr:rowOff>180975</xdr:rowOff>
    </xdr:from>
    <xdr:to>
      <xdr:col>11</xdr:col>
      <xdr:colOff>514350</xdr:colOff>
      <xdr:row>33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142876</xdr:colOff>
      <xdr:row>0</xdr:row>
      <xdr:rowOff>1</xdr:rowOff>
    </xdr:from>
    <xdr:to>
      <xdr:col>0</xdr:col>
      <xdr:colOff>981076</xdr:colOff>
      <xdr:row>2</xdr:row>
      <xdr:rowOff>6929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"/>
          <a:ext cx="838200" cy="3879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B17" totalsRowShown="0" headerRowDxfId="9" tableBorderDxfId="8">
  <tableColumns count="2">
    <tableColumn id="1" name="OPERATION" dataDxfId="7"/>
    <tableColumn id="2" name="OCT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7"/>
  <sheetViews>
    <sheetView tabSelected="1" topLeftCell="A25" zoomScaleSheetLayoutView="50" workbookViewId="0">
      <selection activeCell="E39" sqref="E39"/>
    </sheetView>
  </sheetViews>
  <sheetFormatPr defaultRowHeight="15" x14ac:dyDescent="0.25"/>
  <cols>
    <col min="1" max="1" width="61" customWidth="1"/>
    <col min="2" max="4" width="10" customWidth="1"/>
  </cols>
  <sheetData>
    <row r="3" spans="1:2" x14ac:dyDescent="0.25">
      <c r="A3" s="8" t="s">
        <v>44</v>
      </c>
      <c r="B3" s="8" t="s">
        <v>45</v>
      </c>
    </row>
    <row r="4" spans="1:2" x14ac:dyDescent="0.25">
      <c r="A4" s="5" t="s">
        <v>13</v>
      </c>
      <c r="B4" s="5">
        <v>45.7</v>
      </c>
    </row>
    <row r="5" spans="1:2" x14ac:dyDescent="0.25">
      <c r="A5" s="5" t="s">
        <v>0</v>
      </c>
      <c r="B5" s="1">
        <v>40.866666666666667</v>
      </c>
    </row>
    <row r="6" spans="1:2" x14ac:dyDescent="0.25">
      <c r="A6" s="5" t="s">
        <v>1</v>
      </c>
      <c r="B6" s="1">
        <v>8.1666666666666661</v>
      </c>
    </row>
    <row r="7" spans="1:2" x14ac:dyDescent="0.25">
      <c r="A7" s="5" t="s">
        <v>2</v>
      </c>
      <c r="B7" s="1">
        <v>3.0666666666666664</v>
      </c>
    </row>
    <row r="8" spans="1:2" x14ac:dyDescent="0.25">
      <c r="A8" s="5" t="s">
        <v>3</v>
      </c>
      <c r="B8" s="1">
        <v>35.666666666666671</v>
      </c>
    </row>
    <row r="9" spans="1:2" x14ac:dyDescent="0.25">
      <c r="A9" s="5" t="s">
        <v>4</v>
      </c>
      <c r="B9" s="1">
        <v>29.933333333333334</v>
      </c>
    </row>
    <row r="10" spans="1:2" x14ac:dyDescent="0.25">
      <c r="A10" s="5" t="s">
        <v>5</v>
      </c>
      <c r="B10" s="1">
        <v>33.299999999999997</v>
      </c>
    </row>
    <row r="11" spans="1:2" x14ac:dyDescent="0.25">
      <c r="A11" s="6" t="s">
        <v>6</v>
      </c>
      <c r="B11" s="2">
        <v>63.7</v>
      </c>
    </row>
    <row r="12" spans="1:2" x14ac:dyDescent="0.25">
      <c r="A12" s="5" t="s">
        <v>7</v>
      </c>
      <c r="B12" s="3">
        <v>38.166666666666671</v>
      </c>
    </row>
    <row r="13" spans="1:2" x14ac:dyDescent="0.25">
      <c r="A13" s="5" t="s">
        <v>8</v>
      </c>
      <c r="B13" s="1">
        <v>27.599999999999998</v>
      </c>
    </row>
    <row r="14" spans="1:2" x14ac:dyDescent="0.25">
      <c r="A14" s="6" t="s">
        <v>9</v>
      </c>
      <c r="B14" s="1">
        <v>40.949999999999996</v>
      </c>
    </row>
    <row r="15" spans="1:2" x14ac:dyDescent="0.25">
      <c r="A15" s="5" t="s">
        <v>10</v>
      </c>
      <c r="B15" s="1">
        <v>19.366666666666667</v>
      </c>
    </row>
    <row r="16" spans="1:2" x14ac:dyDescent="0.25">
      <c r="A16" s="5" t="s">
        <v>11</v>
      </c>
      <c r="B16" s="1">
        <v>17.833333333333332</v>
      </c>
    </row>
    <row r="17" spans="1:2" x14ac:dyDescent="0.25">
      <c r="A17" s="5" t="s">
        <v>12</v>
      </c>
      <c r="B17" s="1">
        <v>34.700000000000003</v>
      </c>
    </row>
    <row r="18" spans="1:2" x14ac:dyDescent="0.25">
      <c r="A18" s="5" t="s">
        <v>14</v>
      </c>
      <c r="B18" s="5">
        <v>62.87</v>
      </c>
    </row>
    <row r="19" spans="1:2" x14ac:dyDescent="0.25">
      <c r="A19" s="5" t="s">
        <v>15</v>
      </c>
      <c r="B19" s="5">
        <v>32.299999999999997</v>
      </c>
    </row>
    <row r="20" spans="1:2" x14ac:dyDescent="0.25">
      <c r="A20" s="5" t="s">
        <v>16</v>
      </c>
      <c r="B20" s="5">
        <v>38.4</v>
      </c>
    </row>
    <row r="21" spans="1:2" x14ac:dyDescent="0.25">
      <c r="A21" s="7" t="s">
        <v>17</v>
      </c>
      <c r="B21" s="4">
        <v>48.933333333333337</v>
      </c>
    </row>
    <row r="22" spans="1:2" x14ac:dyDescent="0.25">
      <c r="A22" s="5" t="s">
        <v>18</v>
      </c>
      <c r="B22" s="1">
        <v>20.666666666666664</v>
      </c>
    </row>
    <row r="23" spans="1:2" x14ac:dyDescent="0.25">
      <c r="A23" s="5" t="s">
        <v>19</v>
      </c>
      <c r="B23" s="3">
        <v>27.099999999999998</v>
      </c>
    </row>
    <row r="24" spans="1:2" x14ac:dyDescent="0.25">
      <c r="A24" s="5" t="s">
        <v>20</v>
      </c>
      <c r="B24" s="1">
        <v>16.066666666666666</v>
      </c>
    </row>
    <row r="25" spans="1:2" x14ac:dyDescent="0.25">
      <c r="A25" s="5" t="s">
        <v>21</v>
      </c>
      <c r="B25" s="1">
        <v>11.766666666666666</v>
      </c>
    </row>
    <row r="26" spans="1:2" x14ac:dyDescent="0.25">
      <c r="A26" s="6" t="s">
        <v>22</v>
      </c>
      <c r="B26" s="4">
        <v>58</v>
      </c>
    </row>
    <row r="27" spans="1:2" x14ac:dyDescent="0.25">
      <c r="A27" s="6" t="s">
        <v>23</v>
      </c>
      <c r="B27" s="3">
        <v>68.400000000000006</v>
      </c>
    </row>
    <row r="28" spans="1:2" x14ac:dyDescent="0.25">
      <c r="A28" s="5" t="s">
        <v>24</v>
      </c>
      <c r="B28" s="1">
        <v>24.733333333333331</v>
      </c>
    </row>
    <row r="29" spans="1:2" x14ac:dyDescent="0.25">
      <c r="A29" s="5" t="s">
        <v>25</v>
      </c>
      <c r="B29" s="1">
        <v>31.7</v>
      </c>
    </row>
    <row r="30" spans="1:2" x14ac:dyDescent="0.25">
      <c r="A30" s="7" t="s">
        <v>26</v>
      </c>
      <c r="B30" s="3">
        <v>28.9</v>
      </c>
    </row>
    <row r="31" spans="1:2" x14ac:dyDescent="0.25">
      <c r="A31" s="6" t="s">
        <v>27</v>
      </c>
      <c r="B31" s="4">
        <v>101.79999999999998</v>
      </c>
    </row>
    <row r="32" spans="1:2" x14ac:dyDescent="0.25">
      <c r="A32" s="6" t="s">
        <v>28</v>
      </c>
      <c r="B32" s="4">
        <v>59.36666666666666</v>
      </c>
    </row>
    <row r="33" spans="1:8" x14ac:dyDescent="0.25">
      <c r="A33" s="6" t="s">
        <v>29</v>
      </c>
      <c r="B33" s="4">
        <v>45.766666666666673</v>
      </c>
    </row>
    <row r="34" spans="1:8" x14ac:dyDescent="0.25">
      <c r="A34" s="5" t="s">
        <v>30</v>
      </c>
      <c r="B34" s="1">
        <v>22.833333333333332</v>
      </c>
    </row>
    <row r="35" spans="1:8" x14ac:dyDescent="0.25">
      <c r="A35" s="5" t="s">
        <v>31</v>
      </c>
      <c r="B35" s="1">
        <v>29.099999999999998</v>
      </c>
      <c r="H35" s="9" t="s">
        <v>46</v>
      </c>
    </row>
    <row r="36" spans="1:8" x14ac:dyDescent="0.25">
      <c r="A36" s="6" t="s">
        <v>32</v>
      </c>
      <c r="B36" s="4">
        <v>38.833333333333329</v>
      </c>
    </row>
    <row r="37" spans="1:8" x14ac:dyDescent="0.25">
      <c r="A37" s="6" t="s">
        <v>33</v>
      </c>
      <c r="B37" s="4">
        <v>41.899999999999991</v>
      </c>
    </row>
    <row r="38" spans="1:8" x14ac:dyDescent="0.25">
      <c r="A38" s="6" t="s">
        <v>34</v>
      </c>
      <c r="B38" s="4">
        <v>48.866666666666667</v>
      </c>
    </row>
    <row r="39" spans="1:8" x14ac:dyDescent="0.25">
      <c r="A39" s="6" t="s">
        <v>35</v>
      </c>
      <c r="B39" s="4">
        <v>43.133333333333333</v>
      </c>
    </row>
    <row r="40" spans="1:8" x14ac:dyDescent="0.25">
      <c r="A40" s="5" t="s">
        <v>36</v>
      </c>
      <c r="B40" s="1">
        <v>25.333333333333332</v>
      </c>
    </row>
    <row r="41" spans="1:8" x14ac:dyDescent="0.25">
      <c r="A41" s="6" t="s">
        <v>37</v>
      </c>
      <c r="B41" s="4">
        <v>42.233333333333334</v>
      </c>
    </row>
    <row r="42" spans="1:8" x14ac:dyDescent="0.25">
      <c r="A42" s="5" t="s">
        <v>38</v>
      </c>
      <c r="B42" s="1">
        <v>29.399999999999995</v>
      </c>
    </row>
    <row r="43" spans="1:8" x14ac:dyDescent="0.25">
      <c r="A43" s="6" t="s">
        <v>39</v>
      </c>
      <c r="B43" s="4">
        <v>65.849999999999994</v>
      </c>
    </row>
    <row r="44" spans="1:8" x14ac:dyDescent="0.25">
      <c r="A44" s="5" t="s">
        <v>40</v>
      </c>
      <c r="B44" s="1">
        <v>26.5</v>
      </c>
    </row>
    <row r="45" spans="1:8" x14ac:dyDescent="0.25">
      <c r="A45" s="5" t="s">
        <v>41</v>
      </c>
      <c r="B45" s="1">
        <v>13.033333333333333</v>
      </c>
    </row>
    <row r="46" spans="1:8" x14ac:dyDescent="0.25">
      <c r="A46" s="5" t="s">
        <v>42</v>
      </c>
      <c r="B46" s="1">
        <v>29.233333333333334</v>
      </c>
    </row>
    <row r="47" spans="1:8" x14ac:dyDescent="0.25">
      <c r="A47" s="6" t="s">
        <v>43</v>
      </c>
      <c r="B47" s="4">
        <v>56.266666666666673</v>
      </c>
    </row>
  </sheetData>
  <conditionalFormatting sqref="B6:B17">
    <cfRule type="cellIs" dxfId="5" priority="6" operator="greaterThan">
      <formula>36.13</formula>
    </cfRule>
  </conditionalFormatting>
  <conditionalFormatting sqref="B11:B17">
    <cfRule type="cellIs" dxfId="4" priority="5" operator="greaterThan">
      <formula>36.45</formula>
    </cfRule>
  </conditionalFormatting>
  <conditionalFormatting sqref="B21:B27">
    <cfRule type="cellIs" dxfId="3" priority="4" operator="greaterThan">
      <formula>36.13</formula>
    </cfRule>
  </conditionalFormatting>
  <conditionalFormatting sqref="B21:B27">
    <cfRule type="cellIs" dxfId="2" priority="3" operator="greaterThan">
      <formula>36.45</formula>
    </cfRule>
  </conditionalFormatting>
  <conditionalFormatting sqref="B28:B47">
    <cfRule type="cellIs" dxfId="1" priority="2" operator="greaterThan">
      <formula>36.13</formula>
    </cfRule>
  </conditionalFormatting>
  <conditionalFormatting sqref="B28:B47">
    <cfRule type="cellIs" dxfId="0" priority="1" operator="greaterThan">
      <formula>36.45</formula>
    </cfRule>
  </conditionalFormatting>
  <hyperlinks>
    <hyperlink ref="H35" r:id="rId1"/>
  </hyperlinks>
  <pageMargins left="0.7" right="0.7" top="0.75" bottom="0.75" header="0.3" footer="0.3"/>
  <pageSetup orientation="portrait" r:id="rId2"/>
  <colBreaks count="1" manualBreakCount="1">
    <brk id="3" max="1048575" man="1"/>
  </colBreak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Mystique</dc:creator>
  <cp:lastModifiedBy>CSC</cp:lastModifiedBy>
  <cp:lastPrinted>2020-12-30T10:40:50Z</cp:lastPrinted>
  <dcterms:created xsi:type="dcterms:W3CDTF">2014-08-13T10:27:06Z</dcterms:created>
  <dcterms:modified xsi:type="dcterms:W3CDTF">2020-12-30T10:41:21Z</dcterms:modified>
</cp:coreProperties>
</file>